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460" yWindow="0" windowWidth="25600" windowHeight="14340" tabRatio="50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<sst xmlns="http://schemas.openxmlformats.org/spreadsheetml/2006/main" count="213" uniqueCount="100">
  <si>
    <t>1-3 times a week</t>
  </si>
  <si>
    <t>4-6 times a week</t>
  </si>
  <si>
    <t>0 times a week</t>
  </si>
  <si>
    <t>How often do you eat fast food?</t>
  </si>
  <si>
    <t>What fast food restaurants do you like?</t>
  </si>
  <si>
    <t>McDonalds</t>
  </si>
  <si>
    <t>Taco Bell</t>
  </si>
  <si>
    <t>Subway</t>
  </si>
  <si>
    <t>all of these!</t>
  </si>
  <si>
    <t>All the above</t>
  </si>
  <si>
    <t>Asian restuarants</t>
  </si>
  <si>
    <t>Would you rather eat home-cooked meals all the time?</t>
  </si>
  <si>
    <t>If I could cook, yes</t>
  </si>
  <si>
    <t>Yes</t>
  </si>
  <si>
    <t>If I had the time, yes</t>
  </si>
  <si>
    <t>Yes, If I had the time, yes</t>
  </si>
  <si>
    <t>If I had the time, yes, If I could cook, yes</t>
  </si>
  <si>
    <t>What is your favorite food and why?</t>
  </si>
  <si>
    <t>oatmeal...so good for it</t>
  </si>
  <si>
    <t xml:space="preserve">Spaghetti, because it is SO good. :) </t>
  </si>
  <si>
    <t>Potatoes of any kind</t>
  </si>
  <si>
    <t>pizza good</t>
  </si>
  <si>
    <t>Salad because it never gets old</t>
  </si>
  <si>
    <t>chocolate, always around</t>
  </si>
  <si>
    <t>pasta. its delicious</t>
  </si>
  <si>
    <t>Japanese! Because it's delicious!</t>
  </si>
  <si>
    <t>I love mashed potatoes</t>
  </si>
  <si>
    <t>I like too much food to pick one favorite</t>
  </si>
  <si>
    <t>Mexican because it's yummy!</t>
  </si>
  <si>
    <t>Mexican food, I love it!</t>
  </si>
  <si>
    <t>potatoes</t>
  </si>
  <si>
    <t>Do you typically eat dessert when you eat a meal?</t>
  </si>
  <si>
    <t>Sometimes</t>
  </si>
  <si>
    <t>No </t>
  </si>
  <si>
    <t>Hardly ever</t>
  </si>
  <si>
    <t>No , Sometimes</t>
  </si>
  <si>
    <t>On a scale of 1 to 5 how would you say that you like to eat fast food?</t>
  </si>
  <si>
    <t>In your opinion, do you think the advertisement makes a difference in your business?</t>
  </si>
  <si>
    <t>YES</t>
  </si>
  <si>
    <t>not really</t>
  </si>
  <si>
    <t>no</t>
  </si>
  <si>
    <t>Certainly</t>
  </si>
  <si>
    <t>yes</t>
  </si>
  <si>
    <t>No</t>
  </si>
  <si>
    <t>NO</t>
  </si>
  <si>
    <t>Yes, it is the way to market one business</t>
  </si>
  <si>
    <t>Why would you say that you eat the the fast food restaurant that you do?</t>
  </si>
  <si>
    <t>I eat it because it is on the way</t>
  </si>
  <si>
    <t>I eat there because it is cheap</t>
  </si>
  <si>
    <t>I genuinely really like the food there</t>
  </si>
  <si>
    <t>like the food, location, and cost</t>
  </si>
  <si>
    <t>Does the service that you encounter affect your business?</t>
  </si>
  <si>
    <t>Yes </t>
  </si>
  <si>
    <t>Depends on the day</t>
  </si>
  <si>
    <t>What side do you typically eat at a fast food restaurant?</t>
  </si>
  <si>
    <t>Salad</t>
  </si>
  <si>
    <t>Fries</t>
  </si>
  <si>
    <t>Salas if it is ice burg, fries if it is not</t>
  </si>
  <si>
    <t>soup</t>
  </si>
  <si>
    <t>0 times a week: 1</t>
  </si>
  <si>
    <t>1-3 times a week: 8</t>
  </si>
  <si>
    <t>4-6 times a week: 4</t>
  </si>
  <si>
    <t>All: 2</t>
  </si>
  <si>
    <t>Asian: 1</t>
  </si>
  <si>
    <t>McDonalds:3</t>
  </si>
  <si>
    <t>Subway: 6</t>
  </si>
  <si>
    <t>Tacobell: 1</t>
  </si>
  <si>
    <t>Data Analysis:</t>
  </si>
  <si>
    <t>Results:</t>
  </si>
  <si>
    <t>"What fast food restaurants do you like?" 43% of the 14</t>
  </si>
  <si>
    <t>people said they like Subway the best. 21% of the 14 said</t>
  </si>
  <si>
    <t xml:space="preserve">they like McDonalds. 14% of people said they like all of the </t>
  </si>
  <si>
    <t xml:space="preserve">fast food restaurants. 7% like Asian Restaurants and 7% like Tacobell. </t>
  </si>
  <si>
    <t>I chose to use a bar graph because I liked the way it clearly displays the evidence.</t>
  </si>
  <si>
    <t xml:space="preserve">14 people took the Food Survey I created. One of the questions was, </t>
  </si>
  <si>
    <t>I think that it is really easy to read and I also think that it is neat that the chart</t>
  </si>
  <si>
    <t>is 3 dimensional, it makes the chart very easy to read.</t>
  </si>
  <si>
    <t xml:space="preserve">I chose a pie graph because I really like the fact that it is </t>
  </si>
  <si>
    <t>easy to read. I also like the fact that it shows the percentages</t>
  </si>
  <si>
    <t xml:space="preserve">out of a whole. It is easy to visual the percentages when it is </t>
  </si>
  <si>
    <t xml:space="preserve">out of the circle. </t>
  </si>
  <si>
    <t xml:space="preserve">In my survey, I asked the question, "How often do you eat </t>
  </si>
  <si>
    <t xml:space="preserve">fast food?" 57% of the 14 people that took the survey said </t>
  </si>
  <si>
    <t>they eat fast food 1-3 times a week. 29% of the 14 people</t>
  </si>
  <si>
    <t xml:space="preserve">that took the survey eat fast food 4-6 times a week. </t>
  </si>
  <si>
    <t xml:space="preserve">7% of the 14 eat out 0 times a week. </t>
  </si>
  <si>
    <t>Hardly ever: 3</t>
  </si>
  <si>
    <t>No: 4</t>
  </si>
  <si>
    <t>No, Sometimes: 1</t>
  </si>
  <si>
    <t>Sometimes: 5</t>
  </si>
  <si>
    <t xml:space="preserve">I chose the column graph because it is really easy to read. </t>
  </si>
  <si>
    <t>Hardly Ever</t>
  </si>
  <si>
    <t xml:space="preserve">      No, sometimes</t>
  </si>
  <si>
    <t xml:space="preserve">           No</t>
  </si>
  <si>
    <t>I like the simplicity of it. In my survey, I asked the question,</t>
  </si>
  <si>
    <t xml:space="preserve">"Do you typically eat dessert when you eat a meal?" In this </t>
  </si>
  <si>
    <t>survey 36% of the 14 people that took the survey said they</t>
  </si>
  <si>
    <t xml:space="preserve">sometimes eat dessert with their meal. 29% said no </t>
  </si>
  <si>
    <t>and 21% said they hardly ever eat dessert. 7% said that</t>
  </si>
  <si>
    <t xml:space="preserve">no, but sometimes they eat dessert.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</si>
</sst>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1"/>
      <name val="Calibri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0" fontId="4" fillId="0" borderId="0" xfId="0" applyFont="1"/>
    <xf numFmtId="0" fontId="4" fillId="2" borderId="0" xfId="0" applyFont="1" applyFill="1"/>
    <xf numFmtId="0" fontId="0" fillId="0" borderId="0" xfId="0" applyFont="1"/>
    <xf numFmtId="0" fontId="0" fillId="2" borderId="0" xfId="0" applyFill="1"/>
    <xf numFmtId="0" fontId="5" fillId="0" borderId="0" xfId="0" applyFont="1"/>
    <xf numFmtId="0" fontId="0" fillId="0" borderId="0" xfId="0" applyAlignment="1">
      <alignment horizontal="left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title>
      <c:layout/>
      <c:overlay val="0"/>
    </c:title>
    <c:autoTitleDeleted val="0"/>
    <c:plotArea>
      <c:layout/>
      <c:pieChart>
        <c:varyColors val="1"/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  <a:r>
                      <a:rPr lang="en-US" baseline="0"/>
                      <a:t> times a week</a:t>
                    </a:r>
                    <a:r>
                      <a:rPr lang="en-US"/>
                      <a:t> :7%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1-3</a:t>
                    </a:r>
                    <a:r>
                      <a:rPr lang="en-US" baseline="0"/>
                      <a:t> times a week:</a:t>
                    </a:r>
                    <a:r>
                      <a:rPr lang="en-US"/>
                      <a:t> 57%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4-6</a:t>
                    </a:r>
                    <a:r>
                      <a:rPr lang="en-US" baseline="0"/>
                      <a:t> times a week :</a:t>
                    </a:r>
                    <a:r>
                      <a:rPr lang="en-US"/>
                      <a:t>29%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val>
            <c:numRef>
              <c:f>Sheet2!$F$2:$F$4</c:f>
              <c:numCache>
                <c:formatCode>0%</c:formatCode>
                <c:ptCount val="3"/>
                <c:pt idx="0">
                  <c:v>0.0714285714285714</c:v>
                </c:pt>
                <c:pt idx="1">
                  <c:v>0.571428571428571</c:v>
                </c:pt>
                <c:pt idx="2">
                  <c:v>0.285714285714286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invertIfNegative val="0"/>
          <c:val>
            <c:numRef>
              <c:f>Sheet3!$F$5:$F$9</c:f>
              <c:numCache>
                <c:formatCode>0%</c:formatCode>
                <c:ptCount val="5"/>
                <c:pt idx="0">
                  <c:v>0.142857142857143</c:v>
                </c:pt>
                <c:pt idx="1">
                  <c:v>0.0714285714285714</c:v>
                </c:pt>
                <c:pt idx="2">
                  <c:v>0.214285714285714</c:v>
                </c:pt>
                <c:pt idx="3">
                  <c:v>0.428571428571429</c:v>
                </c:pt>
                <c:pt idx="4">
                  <c:v>0.0714285714285714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29979592"/>
        <c:axId val="-2129844680"/>
        <c:axId val="0"/>
      </c:bar3DChart>
      <c:catAx>
        <c:axId val="-2129979592"/>
        <c:scaling>
          <c:orientation val="minMax"/>
        </c:scaling>
        <c:delete val="0"/>
        <c:axPos val="l"/>
        <c:majorTickMark val="out"/>
        <c:minorTickMark val="none"/>
        <c:tickLblPos val="nextTo"/>
        <c:crossAx val="-2129844680"/>
        <c:crosses val="autoZero"/>
        <c:auto val="1"/>
        <c:lblAlgn val="ctr"/>
        <c:lblOffset val="100"/>
        <c:noMultiLvlLbl val="0"/>
      </c:catAx>
      <c:valAx>
        <c:axId val="-212984468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-2129979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Sheet4!$F$5:$F$8</c:f>
              <c:numCache>
                <c:formatCode>0%</c:formatCode>
                <c:ptCount val="4"/>
                <c:pt idx="0">
                  <c:v>0.214285714285714</c:v>
                </c:pt>
                <c:pt idx="1">
                  <c:v>0.285714285714286</c:v>
                </c:pt>
                <c:pt idx="2">
                  <c:v>0.0714285714285714</c:v>
                </c:pt>
                <c:pt idx="3">
                  <c:v>0.357142857142857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29649784"/>
        <c:axId val="-2129643512"/>
        <c:axId val="0"/>
      </c:bar3DChart>
      <c:catAx>
        <c:axId val="-21296497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9643512"/>
        <c:crosses val="autoZero"/>
        <c:auto val="1"/>
        <c:lblAlgn val="ctr"/>
        <c:lblOffset val="100"/>
        <c:noMultiLvlLbl val="0"/>
      </c:catAx>
      <c:valAx>
        <c:axId val="-212964351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212964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9</xdr:row>
      <xdr:rowOff>165100</xdr:rowOff>
    </xdr:from>
    <xdr:to>
      <xdr:col>12</xdr:col>
      <xdr:colOff>406400</xdr:colOff>
      <xdr:row>24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787400</xdr:colOff>
      <xdr:row>9</xdr:row>
      <xdr:rowOff>165100</xdr:rowOff>
    </xdr:from>
    <xdr:to>
      <xdr:col>12</xdr:col>
      <xdr:colOff>406400</xdr:colOff>
      <xdr:row>24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5</xdr:row>
      <xdr:rowOff>165100</xdr:rowOff>
    </xdr:from>
    <xdr:to>
      <xdr:col>12</xdr:col>
      <xdr:colOff>406400</xdr:colOff>
      <xdr:row>23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4</xdr:row>
      <xdr:rowOff>25400</xdr:rowOff>
    </xdr:from>
    <xdr:to>
      <xdr:col>12</xdr:col>
      <xdr:colOff>533400</xdr:colOff>
      <xdr:row>17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"/>
  <sheetViews>
    <sheetView workbookViewId="0">
      <selection activeCell="O1" sqref="O1:R14"/>
    </sheetView>
  </sheetViews>
  <sheetFormatPr baseColWidth="10" defaultRowHeight="15" x14ac:dyDescent="0"/>
  <sheetData>
    <row r="1" spans="1:43">
      <c r="A1" t="s">
        <v>3</v>
      </c>
      <c r="D1" t="s">
        <v>4</v>
      </c>
      <c r="G1" t="s">
        <v>11</v>
      </c>
      <c r="L1" t="s">
        <v>17</v>
      </c>
      <c r="O1" t="s">
        <v>31</v>
      </c>
      <c r="S1" t="s">
        <v>36</v>
      </c>
      <c r="Y1" t="s">
        <v>37</v>
      </c>
      <c r="AF1" t="s">
        <v>46</v>
      </c>
      <c r="AL1" t="s">
        <v>51</v>
      </c>
      <c r="AQ1" t="s">
        <v>54</v>
      </c>
    </row>
    <row r="2" spans="1:43">
      <c r="A2" t="s">
        <v>2</v>
      </c>
      <c r="D2" t="s">
        <v>8</v>
      </c>
      <c r="G2" t="s">
        <v>12</v>
      </c>
      <c r="L2" t="s">
        <v>23</v>
      </c>
      <c r="O2" t="s">
        <v>34</v>
      </c>
      <c r="S2">
        <v>2</v>
      </c>
      <c r="Y2" t="s">
        <v>41</v>
      </c>
      <c r="AF2" t="s">
        <v>47</v>
      </c>
      <c r="AL2" t="s">
        <v>53</v>
      </c>
      <c r="AQ2" t="s">
        <v>56</v>
      </c>
    </row>
    <row r="3" spans="1:43">
      <c r="A3" t="s">
        <v>0</v>
      </c>
      <c r="D3" t="s">
        <v>9</v>
      </c>
      <c r="G3" t="s">
        <v>14</v>
      </c>
      <c r="L3" t="s">
        <v>27</v>
      </c>
      <c r="O3" t="s">
        <v>34</v>
      </c>
      <c r="S3">
        <v>2</v>
      </c>
      <c r="Y3" t="s">
        <v>40</v>
      </c>
      <c r="AF3" t="s">
        <v>47</v>
      </c>
      <c r="AL3" t="s">
        <v>53</v>
      </c>
      <c r="AQ3" t="s">
        <v>56</v>
      </c>
    </row>
    <row r="4" spans="1:43">
      <c r="A4" t="s">
        <v>0</v>
      </c>
      <c r="D4" t="s">
        <v>10</v>
      </c>
      <c r="G4" t="s">
        <v>14</v>
      </c>
      <c r="L4" t="s">
        <v>26</v>
      </c>
      <c r="O4" t="s">
        <v>34</v>
      </c>
      <c r="S4">
        <v>2</v>
      </c>
      <c r="Y4" t="s">
        <v>40</v>
      </c>
      <c r="AF4" t="s">
        <v>47</v>
      </c>
      <c r="AL4" t="s">
        <v>53</v>
      </c>
      <c r="AQ4" t="s">
        <v>56</v>
      </c>
    </row>
    <row r="5" spans="1:43">
      <c r="A5" t="s">
        <v>0</v>
      </c>
      <c r="D5" t="s">
        <v>5</v>
      </c>
      <c r="G5" t="s">
        <v>14</v>
      </c>
      <c r="L5" t="s">
        <v>25</v>
      </c>
      <c r="O5" t="s">
        <v>33</v>
      </c>
      <c r="S5">
        <v>2</v>
      </c>
      <c r="Y5" t="s">
        <v>43</v>
      </c>
      <c r="AF5" t="s">
        <v>47</v>
      </c>
      <c r="AL5" t="s">
        <v>43</v>
      </c>
      <c r="AQ5" t="s">
        <v>56</v>
      </c>
    </row>
    <row r="6" spans="1:43">
      <c r="A6" t="s">
        <v>0</v>
      </c>
      <c r="D6" t="s">
        <v>5</v>
      </c>
      <c r="G6" t="s">
        <v>14</v>
      </c>
      <c r="L6" t="s">
        <v>28</v>
      </c>
      <c r="O6" t="s">
        <v>33</v>
      </c>
      <c r="S6">
        <v>2</v>
      </c>
      <c r="Y6" t="s">
        <v>40</v>
      </c>
      <c r="AF6" t="s">
        <v>47</v>
      </c>
      <c r="AL6" t="s">
        <v>43</v>
      </c>
      <c r="AQ6" t="s">
        <v>56</v>
      </c>
    </row>
    <row r="7" spans="1:43">
      <c r="A7" t="s">
        <v>0</v>
      </c>
      <c r="D7" t="s">
        <v>5</v>
      </c>
      <c r="G7" t="s">
        <v>14</v>
      </c>
      <c r="L7" t="s">
        <v>29</v>
      </c>
      <c r="O7" t="s">
        <v>33</v>
      </c>
      <c r="S7">
        <v>3</v>
      </c>
      <c r="Y7" t="s">
        <v>43</v>
      </c>
      <c r="AF7" t="s">
        <v>47</v>
      </c>
      <c r="AL7" t="s">
        <v>52</v>
      </c>
      <c r="AQ7" t="s">
        <v>56</v>
      </c>
    </row>
    <row r="8" spans="1:43">
      <c r="A8" t="s">
        <v>0</v>
      </c>
      <c r="D8" t="s">
        <v>7</v>
      </c>
      <c r="G8" t="s">
        <v>14</v>
      </c>
      <c r="L8" t="s">
        <v>18</v>
      </c>
      <c r="O8" t="s">
        <v>33</v>
      </c>
      <c r="S8">
        <v>3</v>
      </c>
      <c r="Y8" t="s">
        <v>44</v>
      </c>
      <c r="AF8" t="s">
        <v>47</v>
      </c>
      <c r="AL8" t="s">
        <v>52</v>
      </c>
      <c r="AQ8" t="s">
        <v>56</v>
      </c>
    </row>
    <row r="9" spans="1:43">
      <c r="A9" t="s">
        <v>0</v>
      </c>
      <c r="D9" t="s">
        <v>7</v>
      </c>
      <c r="G9" t="s">
        <v>14</v>
      </c>
      <c r="L9" t="s">
        <v>24</v>
      </c>
      <c r="O9" t="s">
        <v>35</v>
      </c>
      <c r="S9">
        <v>3</v>
      </c>
      <c r="Y9" t="s">
        <v>39</v>
      </c>
      <c r="AF9" t="s">
        <v>47</v>
      </c>
      <c r="AL9" t="s">
        <v>52</v>
      </c>
      <c r="AQ9" t="s">
        <v>56</v>
      </c>
    </row>
    <row r="10" spans="1:43">
      <c r="A10" t="s">
        <v>0</v>
      </c>
      <c r="D10" t="s">
        <v>7</v>
      </c>
      <c r="G10" t="s">
        <v>16</v>
      </c>
      <c r="L10" t="s">
        <v>21</v>
      </c>
      <c r="O10" t="s">
        <v>32</v>
      </c>
      <c r="S10">
        <v>3</v>
      </c>
      <c r="Y10" t="s">
        <v>38</v>
      </c>
      <c r="AF10" t="s">
        <v>48</v>
      </c>
      <c r="AL10" t="s">
        <v>52</v>
      </c>
      <c r="AQ10" t="s">
        <v>56</v>
      </c>
    </row>
    <row r="11" spans="1:43">
      <c r="A11" t="s">
        <v>1</v>
      </c>
      <c r="D11" t="s">
        <v>7</v>
      </c>
      <c r="G11" t="s">
        <v>13</v>
      </c>
      <c r="L11" t="s">
        <v>30</v>
      </c>
      <c r="O11" t="s">
        <v>32</v>
      </c>
      <c r="S11">
        <v>3</v>
      </c>
      <c r="Y11" t="s">
        <v>13</v>
      </c>
      <c r="AF11" t="s">
        <v>49</v>
      </c>
      <c r="AL11" t="s">
        <v>52</v>
      </c>
      <c r="AQ11" t="s">
        <v>55</v>
      </c>
    </row>
    <row r="12" spans="1:43">
      <c r="A12" t="s">
        <v>1</v>
      </c>
      <c r="D12" t="s">
        <v>7</v>
      </c>
      <c r="G12" t="s">
        <v>13</v>
      </c>
      <c r="L12" t="s">
        <v>20</v>
      </c>
      <c r="O12" t="s">
        <v>32</v>
      </c>
      <c r="S12">
        <v>4</v>
      </c>
      <c r="Y12" t="s">
        <v>42</v>
      </c>
      <c r="AF12" t="s">
        <v>49</v>
      </c>
      <c r="AL12" t="s">
        <v>52</v>
      </c>
      <c r="AQ12" t="s">
        <v>55</v>
      </c>
    </row>
    <row r="13" spans="1:43">
      <c r="A13" t="s">
        <v>1</v>
      </c>
      <c r="D13" t="s">
        <v>7</v>
      </c>
      <c r="G13" t="s">
        <v>13</v>
      </c>
      <c r="L13" t="s">
        <v>22</v>
      </c>
      <c r="O13" t="s">
        <v>32</v>
      </c>
      <c r="S13">
        <v>4</v>
      </c>
      <c r="Y13" t="s">
        <v>42</v>
      </c>
      <c r="AF13" t="s">
        <v>49</v>
      </c>
      <c r="AL13" t="s">
        <v>52</v>
      </c>
      <c r="AQ13" t="s">
        <v>57</v>
      </c>
    </row>
    <row r="14" spans="1:43">
      <c r="A14" t="s">
        <v>1</v>
      </c>
      <c r="D14" t="s">
        <v>6</v>
      </c>
      <c r="G14" t="s">
        <v>15</v>
      </c>
      <c r="L14" t="s">
        <v>19</v>
      </c>
      <c r="O14" t="s">
        <v>32</v>
      </c>
      <c r="S14">
        <v>4</v>
      </c>
      <c r="Y14" t="s">
        <v>45</v>
      </c>
      <c r="AF14" t="s">
        <v>50</v>
      </c>
      <c r="AL14" t="s">
        <v>52</v>
      </c>
      <c r="AQ14" t="s">
        <v>58</v>
      </c>
    </row>
  </sheetData>
  <sortState ref="AQ2:AQ14">
    <sortCondition ref="AQ2:AQ14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O28" sqref="O28"/>
    </sheetView>
  </sheetViews>
  <sheetFormatPr baseColWidth="10" defaultRowHeight="15" x14ac:dyDescent="0"/>
  <sheetData>
    <row r="1" spans="1:14" ht="25">
      <c r="A1" s="3" t="s">
        <v>3</v>
      </c>
      <c r="B1" s="3"/>
      <c r="C1" s="3"/>
      <c r="D1" s="5"/>
    </row>
    <row r="2" spans="1:14">
      <c r="A2" t="s">
        <v>2</v>
      </c>
      <c r="D2" t="s">
        <v>59</v>
      </c>
      <c r="F2" s="1">
        <v>7.1428571428571425E-2</v>
      </c>
    </row>
    <row r="3" spans="1:14">
      <c r="A3" t="s">
        <v>0</v>
      </c>
      <c r="D3" t="s">
        <v>60</v>
      </c>
      <c r="F3" s="1">
        <v>0.5714285714285714</v>
      </c>
    </row>
    <row r="4" spans="1:14">
      <c r="A4" t="s">
        <v>0</v>
      </c>
      <c r="D4" t="s">
        <v>61</v>
      </c>
      <c r="F4" s="1">
        <v>0.2857142857142857</v>
      </c>
    </row>
    <row r="5" spans="1:14">
      <c r="A5" t="s">
        <v>0</v>
      </c>
    </row>
    <row r="6" spans="1:14">
      <c r="A6" t="s">
        <v>0</v>
      </c>
    </row>
    <row r="7" spans="1:14">
      <c r="A7" t="s">
        <v>0</v>
      </c>
    </row>
    <row r="8" spans="1:14">
      <c r="A8" t="s">
        <v>0</v>
      </c>
    </row>
    <row r="9" spans="1:14" ht="25">
      <c r="A9" t="s">
        <v>0</v>
      </c>
      <c r="N9" s="2" t="s">
        <v>67</v>
      </c>
    </row>
    <row r="10" spans="1:14">
      <c r="A10" t="s">
        <v>0</v>
      </c>
    </row>
    <row r="11" spans="1:14">
      <c r="A11" t="s">
        <v>1</v>
      </c>
      <c r="N11" t="s">
        <v>77</v>
      </c>
    </row>
    <row r="12" spans="1:14">
      <c r="A12" t="s">
        <v>1</v>
      </c>
      <c r="N12" t="s">
        <v>78</v>
      </c>
    </row>
    <row r="13" spans="1:14">
      <c r="A13" t="s">
        <v>1</v>
      </c>
      <c r="N13" t="s">
        <v>79</v>
      </c>
    </row>
    <row r="14" spans="1:14">
      <c r="A14" t="s">
        <v>1</v>
      </c>
      <c r="N14" t="s">
        <v>80</v>
      </c>
    </row>
    <row r="16" spans="1:14">
      <c r="N16" t="s">
        <v>81</v>
      </c>
    </row>
    <row r="17" spans="14:14">
      <c r="N17" t="s">
        <v>82</v>
      </c>
    </row>
    <row r="18" spans="14:14">
      <c r="N18" t="s">
        <v>83</v>
      </c>
    </row>
    <row r="19" spans="14:14">
      <c r="N19" t="s">
        <v>84</v>
      </c>
    </row>
    <row r="20" spans="14:14">
      <c r="N20" t="s">
        <v>85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17" sqref="A17"/>
    </sheetView>
  </sheetViews>
  <sheetFormatPr baseColWidth="10" defaultRowHeight="15" x14ac:dyDescent="0"/>
  <sheetData>
    <row r="1" spans="1:14" ht="25">
      <c r="A1" s="3" t="s">
        <v>4</v>
      </c>
      <c r="B1" s="3"/>
      <c r="C1" s="3"/>
      <c r="D1" s="3"/>
      <c r="E1" s="3"/>
    </row>
    <row r="2" spans="1:14" ht="25">
      <c r="A2" s="3" t="s">
        <v>68</v>
      </c>
      <c r="B2" s="5"/>
      <c r="C2" s="5"/>
      <c r="D2" s="5"/>
      <c r="E2" s="5"/>
    </row>
    <row r="3" spans="1:14">
      <c r="A3" s="4"/>
    </row>
    <row r="4" spans="1:14">
      <c r="A4" s="6" t="s">
        <v>8</v>
      </c>
      <c r="B4" s="6"/>
    </row>
    <row r="5" spans="1:14">
      <c r="A5" s="6" t="s">
        <v>9</v>
      </c>
      <c r="B5" s="6"/>
      <c r="E5" t="s">
        <v>62</v>
      </c>
      <c r="F5" s="1">
        <v>0.14285714285714285</v>
      </c>
    </row>
    <row r="6" spans="1:14">
      <c r="A6" s="6" t="s">
        <v>10</v>
      </c>
      <c r="B6" s="6"/>
      <c r="E6" t="s">
        <v>63</v>
      </c>
      <c r="F6" s="1">
        <v>7.1428571428571425E-2</v>
      </c>
    </row>
    <row r="7" spans="1:14" ht="25">
      <c r="A7" s="6" t="s">
        <v>5</v>
      </c>
      <c r="B7" s="6"/>
      <c r="E7" t="s">
        <v>64</v>
      </c>
      <c r="F7" s="1">
        <v>0.21428571428571427</v>
      </c>
      <c r="N7" s="2" t="s">
        <v>67</v>
      </c>
    </row>
    <row r="8" spans="1:14">
      <c r="A8" s="6" t="s">
        <v>5</v>
      </c>
      <c r="B8" s="6"/>
      <c r="E8" t="s">
        <v>65</v>
      </c>
      <c r="F8" s="1">
        <v>0.42857142857142855</v>
      </c>
      <c r="N8" s="7" t="s">
        <v>74</v>
      </c>
    </row>
    <row r="9" spans="1:14">
      <c r="A9" s="6" t="s">
        <v>5</v>
      </c>
      <c r="B9" s="6"/>
      <c r="E9" t="s">
        <v>66</v>
      </c>
      <c r="F9" s="1">
        <v>7.1428571428571425E-2</v>
      </c>
      <c r="N9" t="s">
        <v>69</v>
      </c>
    </row>
    <row r="10" spans="1:14">
      <c r="A10" s="6" t="s">
        <v>7</v>
      </c>
      <c r="B10" s="6"/>
      <c r="N10" t="s">
        <v>70</v>
      </c>
    </row>
    <row r="11" spans="1:14">
      <c r="A11" s="6" t="s">
        <v>7</v>
      </c>
      <c r="B11" s="6"/>
      <c r="N11" t="s">
        <v>71</v>
      </c>
    </row>
    <row r="12" spans="1:14">
      <c r="A12" s="6" t="s">
        <v>7</v>
      </c>
      <c r="B12" s="6"/>
      <c r="N12" t="s">
        <v>72</v>
      </c>
    </row>
    <row r="13" spans="1:14">
      <c r="A13" s="6" t="s">
        <v>7</v>
      </c>
      <c r="B13" s="6"/>
    </row>
    <row r="14" spans="1:14">
      <c r="A14" s="6" t="s">
        <v>7</v>
      </c>
      <c r="B14" s="6"/>
    </row>
    <row r="15" spans="1:14">
      <c r="A15" s="6" t="s">
        <v>7</v>
      </c>
      <c r="B15" s="6"/>
      <c r="N15" t="s">
        <v>73</v>
      </c>
    </row>
    <row r="16" spans="1:14">
      <c r="A16" s="6" t="s">
        <v>6</v>
      </c>
      <c r="B16" s="6"/>
      <c r="N16" t="s">
        <v>75</v>
      </c>
    </row>
    <row r="17" spans="14:14">
      <c r="N17" t="s">
        <v>76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R25" sqref="R25"/>
    </sheetView>
  </sheetViews>
  <sheetFormatPr baseColWidth="10" defaultRowHeight="15" x14ac:dyDescent="0"/>
  <sheetData>
    <row r="1" spans="1:14" ht="25">
      <c r="A1" s="3" t="s">
        <v>31</v>
      </c>
      <c r="B1" s="3"/>
      <c r="C1" s="3"/>
      <c r="D1" s="3"/>
      <c r="E1" s="5"/>
      <c r="F1" s="5"/>
      <c r="G1" s="5"/>
    </row>
    <row r="2" spans="1:14">
      <c r="A2" t="s">
        <v>34</v>
      </c>
    </row>
    <row r="3" spans="1:14">
      <c r="A3" t="s">
        <v>34</v>
      </c>
    </row>
    <row r="4" spans="1:14">
      <c r="A4" t="s">
        <v>34</v>
      </c>
    </row>
    <row r="5" spans="1:14">
      <c r="A5" t="s">
        <v>33</v>
      </c>
      <c r="D5" t="s">
        <v>86</v>
      </c>
      <c r="F5" s="1">
        <v>0.21428571428571427</v>
      </c>
    </row>
    <row r="6" spans="1:14">
      <c r="A6" t="s">
        <v>33</v>
      </c>
      <c r="D6" t="s">
        <v>87</v>
      </c>
      <c r="F6" s="1">
        <v>0.2857142857142857</v>
      </c>
    </row>
    <row r="7" spans="1:14">
      <c r="A7" t="s">
        <v>33</v>
      </c>
      <c r="D7" t="s">
        <v>88</v>
      </c>
      <c r="F7" s="1">
        <v>7.1428571428571425E-2</v>
      </c>
    </row>
    <row r="8" spans="1:14">
      <c r="A8" t="s">
        <v>33</v>
      </c>
      <c r="D8" t="s">
        <v>89</v>
      </c>
      <c r="F8" s="1">
        <v>0.35714285714285715</v>
      </c>
    </row>
    <row r="9" spans="1:14" ht="25">
      <c r="A9" t="s">
        <v>35</v>
      </c>
      <c r="N9" s="2" t="s">
        <v>67</v>
      </c>
    </row>
    <row r="10" spans="1:14">
      <c r="A10" t="s">
        <v>32</v>
      </c>
      <c r="N10" t="s">
        <v>90</v>
      </c>
    </row>
    <row r="11" spans="1:14">
      <c r="A11" t="s">
        <v>32</v>
      </c>
      <c r="N11" t="s">
        <v>94</v>
      </c>
    </row>
    <row r="12" spans="1:14">
      <c r="A12" t="s">
        <v>32</v>
      </c>
      <c r="N12" t="s">
        <v>95</v>
      </c>
    </row>
    <row r="13" spans="1:14">
      <c r="A13" t="s">
        <v>32</v>
      </c>
      <c r="N13" t="s">
        <v>96</v>
      </c>
    </row>
    <row r="14" spans="1:14">
      <c r="A14" t="s">
        <v>32</v>
      </c>
      <c r="N14" t="s">
        <v>97</v>
      </c>
    </row>
    <row r="15" spans="1:14">
      <c r="N15" t="s">
        <v>98</v>
      </c>
    </row>
    <row r="16" spans="1:14">
      <c r="N16" t="s">
        <v>99</v>
      </c>
    </row>
    <row r="19" spans="8:12">
      <c r="H19" t="s">
        <v>91</v>
      </c>
      <c r="I19" t="s">
        <v>93</v>
      </c>
      <c r="J19" t="s">
        <v>92</v>
      </c>
      <c r="L19" t="s">
        <v>32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Anderson</dc:creator>
  <cp:lastModifiedBy>Jessica Anderson</cp:lastModifiedBy>
  <dcterms:created xsi:type="dcterms:W3CDTF">2013-02-18T00:58:05Z</dcterms:created>
  <dcterms:modified xsi:type="dcterms:W3CDTF">2013-02-18T02:30:49Z</dcterms:modified>
</cp:coreProperties>
</file>